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60" windowWidth="10710" windowHeight="8010" firstSheet="1" activeTab="1"/>
  </bookViews>
  <sheets>
    <sheet name="Feuil2" sheetId="2" r:id="rId1"/>
    <sheet name="Feuil3" sheetId="3" r:id="rId2"/>
  </sheets>
  <calcPr calcId="124519"/>
</workbook>
</file>

<file path=xl/sharedStrings.xml><?xml version="1.0" encoding="utf-8"?>
<sst xmlns="http://schemas.openxmlformats.org/spreadsheetml/2006/main" count="148" uniqueCount="123">
  <si>
    <t>Propriétaire :</t>
  </si>
  <si>
    <t>Fabricant :</t>
  </si>
  <si>
    <t>Marque :</t>
  </si>
  <si>
    <t xml:space="preserve"> Numéro :</t>
  </si>
  <si>
    <t>Visiteur :</t>
  </si>
  <si>
    <t>Date :</t>
  </si>
  <si>
    <t xml:space="preserve"> Visite :</t>
  </si>
  <si>
    <t xml:space="preserve">Signature : </t>
  </si>
  <si>
    <t>IDENTIFICATION DE LA BOUTEILLE</t>
  </si>
  <si>
    <t>Capacité (en litres)</t>
  </si>
  <si>
    <t>PS (bars)</t>
  </si>
  <si>
    <t xml:space="preserve"> PE (bars)</t>
  </si>
  <si>
    <t>Date de première qualificatom :</t>
  </si>
  <si>
    <t>Date de dernière qualification :</t>
  </si>
  <si>
    <t>Commentaire</t>
  </si>
  <si>
    <t>Requalification avant le :</t>
  </si>
  <si>
    <t>Epaisseur de calcul paroi:</t>
  </si>
  <si>
    <t>Epaisseur de calcul Fond :</t>
  </si>
  <si>
    <t>Visite précédente :</t>
  </si>
  <si>
    <t>par :</t>
  </si>
  <si>
    <t>FILETAGE DE LA BOUTEILLE</t>
  </si>
  <si>
    <t>Type</t>
  </si>
  <si>
    <t>25 X 2 SI</t>
  </si>
  <si>
    <t xml:space="preserve"> 25 X 200 ISO</t>
  </si>
  <si>
    <t>3 / 4 GAZ</t>
  </si>
  <si>
    <t>CONSTAT</t>
  </si>
  <si>
    <t>DECISION</t>
  </si>
  <si>
    <t>REALISATION</t>
  </si>
  <si>
    <t>ROBINETTERIE</t>
  </si>
  <si>
    <t>oui</t>
  </si>
  <si>
    <t>non</t>
  </si>
  <si>
    <t>La réserve fonctionne bien</t>
  </si>
  <si>
    <t>à réparer</t>
  </si>
  <si>
    <t>Le robinet se démonte aisément</t>
  </si>
  <si>
    <t>à nettoyer</t>
  </si>
  <si>
    <t>Dépôt de rouille sur les filets</t>
  </si>
  <si>
    <t>Dépôt de rouille sur le fond</t>
  </si>
  <si>
    <t>Filets en bon état</t>
  </si>
  <si>
    <t>ok</t>
  </si>
  <si>
    <t>hs</t>
  </si>
  <si>
    <t>Robinetterie à changer</t>
  </si>
  <si>
    <t>Bague lisse passe pas</t>
  </si>
  <si>
    <t>Bague filetée n'entre pas</t>
  </si>
  <si>
    <t>BOUTEILLE</t>
  </si>
  <si>
    <t>Filetage</t>
  </si>
  <si>
    <t>Filetage col en bon état</t>
  </si>
  <si>
    <t>Filetage col légèrement oxydé</t>
  </si>
  <si>
    <t>Filet actifs détériorés</t>
  </si>
  <si>
    <t>rejet</t>
  </si>
  <si>
    <t>Tampon lisse n'entre pas</t>
  </si>
  <si>
    <t>Tampon fileté n'entre pas</t>
  </si>
  <si>
    <t>Extérieur</t>
  </si>
  <si>
    <t>Atteintes profondes</t>
  </si>
  <si>
    <t>Peinture en bon état</t>
  </si>
  <si>
    <t>Cloques, écailles non corrodés</t>
  </si>
  <si>
    <t>retouches</t>
  </si>
  <si>
    <t>Cloques, écailles corrodés</t>
  </si>
  <si>
    <t>nettoyage</t>
  </si>
  <si>
    <t>Corrosion superficielle localisée</t>
  </si>
  <si>
    <t>Corrosion superficielle généralisée</t>
  </si>
  <si>
    <t>sablage</t>
  </si>
  <si>
    <t>traitement surface + peinture</t>
  </si>
  <si>
    <t>date :</t>
  </si>
  <si>
    <t>Intérieur</t>
  </si>
  <si>
    <t>Nature des résidus</t>
  </si>
  <si>
    <t>Propre</t>
  </si>
  <si>
    <t>Sec</t>
  </si>
  <si>
    <t>à sécher</t>
  </si>
  <si>
    <t>Revètement</t>
  </si>
  <si>
    <t>Opaque</t>
  </si>
  <si>
    <t>à éliminer</t>
  </si>
  <si>
    <t>Entreprise :</t>
  </si>
  <si>
    <t>opaque parfaitement adhérent</t>
  </si>
  <si>
    <t>(visite avant épreuve) à éliminer</t>
  </si>
  <si>
    <t>transparent (parfaitement)</t>
  </si>
  <si>
    <t>Méthode :</t>
  </si>
  <si>
    <t>et parfaitement adhérent</t>
  </si>
  <si>
    <t>thermique</t>
  </si>
  <si>
    <t>sans revètement</t>
  </si>
  <si>
    <t>chimique</t>
  </si>
  <si>
    <t>mécanique</t>
  </si>
  <si>
    <t>Produits :</t>
  </si>
  <si>
    <t>Paroi</t>
  </si>
  <si>
    <t>grenail.</t>
  </si>
  <si>
    <t xml:space="preserve"> U.S.</t>
  </si>
  <si>
    <t>Oxydation</t>
  </si>
  <si>
    <t>- superficielle uniforme (1)</t>
  </si>
  <si>
    <t>- pulvérulante généralisée (6)</t>
  </si>
  <si>
    <t>Petites piqures réparties (2)</t>
  </si>
  <si>
    <t>Piqures généralisées</t>
  </si>
  <si>
    <t>Piqures en ligne (3)</t>
  </si>
  <si>
    <t>Piqures en bande (3+)</t>
  </si>
  <si>
    <t>Localisation</t>
  </si>
  <si>
    <t>gren.</t>
  </si>
  <si>
    <t xml:space="preserve"> prof.</t>
  </si>
  <si>
    <t>Chancres</t>
  </si>
  <si>
    <t>Corrosion feuilletante localisée (4)</t>
  </si>
  <si>
    <t>Corrosion feuilletante généralisée (5)</t>
  </si>
  <si>
    <t>Rejet</t>
  </si>
  <si>
    <t>Observations :</t>
  </si>
  <si>
    <t>Bouteille rebutée par :</t>
  </si>
  <si>
    <t>Motifs :</t>
  </si>
  <si>
    <t>Rendue inutilisable par :</t>
  </si>
  <si>
    <t>Bouteille envoyée en épreuve le :</t>
  </si>
  <si>
    <t>retour le :</t>
  </si>
  <si>
    <t>acceptée - refusée</t>
  </si>
  <si>
    <t>Epreuve effectuée par :</t>
  </si>
  <si>
    <t>Bouteille remise en service le :</t>
  </si>
  <si>
    <t>Traitement intérieur :</t>
  </si>
  <si>
    <t>Nature :</t>
  </si>
  <si>
    <t>F2</t>
  </si>
  <si>
    <t>H2</t>
  </si>
  <si>
    <t>I2</t>
  </si>
  <si>
    <t>M2</t>
  </si>
  <si>
    <t>O2</t>
  </si>
  <si>
    <t>Q2</t>
  </si>
  <si>
    <t>T2</t>
  </si>
  <si>
    <t>V2</t>
  </si>
  <si>
    <t>W2</t>
  </si>
  <si>
    <t>U2</t>
  </si>
  <si>
    <t>Fiche de contrôle de bouteille</t>
  </si>
  <si>
    <t>Dénomination de la bouteille :</t>
  </si>
  <si>
    <t>B2</t>
  </si>
</sst>
</file>

<file path=xl/styles.xml><?xml version="1.0" encoding="utf-8"?>
<styleSheet xmlns="http://schemas.openxmlformats.org/spreadsheetml/2006/main">
  <numFmts count="3">
    <numFmt numFmtId="164" formatCode="0&quot; L&quot;"/>
    <numFmt numFmtId="165" formatCode="0&quot; b&quot;"/>
    <numFmt numFmtId="166" formatCode="mmm/yyyy"/>
  </numFmts>
  <fonts count="14">
    <font>
      <sz val="11"/>
      <color theme="1"/>
      <name val="Calibri"/>
      <family val="2"/>
      <scheme val="minor"/>
    </font>
    <font>
      <sz val="10"/>
      <name val="Arial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</font>
    <font>
      <b/>
      <sz val="10"/>
      <name val="Arial"/>
    </font>
    <font>
      <b/>
      <sz val="9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sz val="8"/>
      <name val="Arial"/>
    </font>
    <font>
      <sz val="10"/>
      <name val="Arial"/>
      <family val="2"/>
    </font>
    <font>
      <b/>
      <sz val="22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49" fontId="2" fillId="0" borderId="0" xfId="1" applyNumberFormat="1" applyFont="1" applyAlignment="1">
      <alignment horizontal="right"/>
    </xf>
    <xf numFmtId="49" fontId="2" fillId="0" borderId="0" xfId="1" applyNumberFormat="1" applyFont="1"/>
    <xf numFmtId="0" fontId="1" fillId="0" borderId="0" xfId="1" applyBorder="1" applyAlignment="1"/>
    <xf numFmtId="0" fontId="1" fillId="0" borderId="0" xfId="1" applyAlignment="1"/>
    <xf numFmtId="0" fontId="1" fillId="0" borderId="0" xfId="1" applyBorder="1"/>
    <xf numFmtId="49" fontId="2" fillId="0" borderId="0" xfId="1" applyNumberFormat="1" applyFont="1" applyAlignment="1"/>
    <xf numFmtId="49" fontId="2" fillId="0" borderId="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9" fontId="7" fillId="0" borderId="1" xfId="1" applyNumberFormat="1" applyFont="1" applyBorder="1" applyAlignment="1">
      <alignment horizontal="center"/>
    </xf>
    <xf numFmtId="49" fontId="2" fillId="0" borderId="3" xfId="1" applyNumberFormat="1" applyFont="1" applyBorder="1" applyAlignment="1">
      <alignment horizontal="center"/>
    </xf>
    <xf numFmtId="49" fontId="2" fillId="0" borderId="0" xfId="1" applyNumberFormat="1" applyFont="1" applyBorder="1"/>
    <xf numFmtId="49" fontId="2" fillId="0" borderId="0" xfId="1" applyNumberFormat="1" applyFont="1" applyBorder="1" applyAlignment="1"/>
    <xf numFmtId="49" fontId="9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49" fontId="9" fillId="0" borderId="0" xfId="1" applyNumberFormat="1" applyFont="1"/>
    <xf numFmtId="49" fontId="2" fillId="0" borderId="3" xfId="1" applyNumberFormat="1" applyFont="1" applyBorder="1"/>
    <xf numFmtId="49" fontId="2" fillId="0" borderId="3" xfId="1" applyNumberFormat="1" applyFont="1" applyBorder="1" applyAlignment="1"/>
    <xf numFmtId="0" fontId="1" fillId="0" borderId="3" xfId="1" applyBorder="1"/>
    <xf numFmtId="49" fontId="2" fillId="0" borderId="0" xfId="1" applyNumberFormat="1" applyFont="1" applyAlignment="1">
      <alignment horizontal="center"/>
    </xf>
    <xf numFmtId="0" fontId="1" fillId="0" borderId="0" xfId="1" applyAlignment="1">
      <alignment horizontal="right"/>
    </xf>
    <xf numFmtId="0" fontId="10" fillId="0" borderId="0" xfId="1" applyFont="1"/>
    <xf numFmtId="0" fontId="1" fillId="0" borderId="2" xfId="1" applyBorder="1"/>
    <xf numFmtId="49" fontId="2" fillId="0" borderId="2" xfId="1" applyNumberFormat="1" applyFont="1" applyBorder="1"/>
    <xf numFmtId="49" fontId="2" fillId="0" borderId="1" xfId="1" applyNumberFormat="1" applyFont="1" applyBorder="1"/>
    <xf numFmtId="0" fontId="1" fillId="0" borderId="2" xfId="1" applyBorder="1" applyAlignment="1"/>
    <xf numFmtId="0" fontId="1" fillId="0" borderId="1" xfId="1" applyBorder="1" applyAlignment="1"/>
    <xf numFmtId="0" fontId="1" fillId="0" borderId="1" xfId="1" applyBorder="1"/>
    <xf numFmtId="49" fontId="9" fillId="0" borderId="0" xfId="1" applyNumberFormat="1" applyFont="1" applyAlignment="1">
      <alignment horizontal="right"/>
    </xf>
    <xf numFmtId="0" fontId="1" fillId="0" borderId="2" xfId="1" applyFill="1" applyBorder="1"/>
    <xf numFmtId="49" fontId="2" fillId="0" borderId="1" xfId="1" applyNumberFormat="1" applyFont="1" applyBorder="1" applyAlignment="1">
      <alignment horizontal="right"/>
    </xf>
    <xf numFmtId="14" fontId="5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/>
    </xf>
    <xf numFmtId="49" fontId="3" fillId="0" borderId="2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4" fontId="3" fillId="3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3" fillId="3" borderId="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11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49" fontId="2" fillId="0" borderId="6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right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4" fillId="3" borderId="0" xfId="1" applyFont="1" applyFill="1" applyAlignment="1">
      <alignment horizontal="center"/>
    </xf>
    <xf numFmtId="49" fontId="6" fillId="0" borderId="0" xfId="1" applyNumberFormat="1" applyFont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2" fillId="0" borderId="4" xfId="1" applyNumberFormat="1" applyFont="1" applyBorder="1" applyAlignment="1">
      <alignment horizontal="center"/>
    </xf>
    <xf numFmtId="49" fontId="2" fillId="0" borderId="5" xfId="1" applyNumberFormat="1" applyFont="1" applyBorder="1" applyAlignment="1">
      <alignment horizontal="center"/>
    </xf>
  </cellXfs>
  <cellStyles count="2">
    <cellStyle name="Normal" xfId="0" builtinId="0"/>
    <cellStyle name="Normal_TIVE TEST" xfId="1"/>
  </cellStyles>
  <dxfs count="4">
    <dxf>
      <fill>
        <patternFill>
          <bgColor indexed="13"/>
        </patternFill>
      </fill>
    </dxf>
    <dxf>
      <fill>
        <patternFill>
          <bgColor indexed="50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L86"/>
  <sheetViews>
    <sheetView workbookViewId="0">
      <selection activeCell="A7" sqref="A7"/>
    </sheetView>
  </sheetViews>
  <sheetFormatPr baseColWidth="10" defaultRowHeight="15"/>
  <cols>
    <col min="4" max="5" width="4.7109375" customWidth="1"/>
    <col min="8" max="9" width="4.7109375" customWidth="1"/>
    <col min="11" max="12" width="4.7109375" customWidth="1"/>
  </cols>
  <sheetData>
    <row r="1" spans="1:12" ht="42.75" customHeight="1" thickBot="1">
      <c r="A1" s="48" t="s">
        <v>120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15.75" customHeight="1">
      <c r="A2" s="43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5.75" customHeight="1">
      <c r="A3" s="51" t="s">
        <v>121</v>
      </c>
      <c r="B3" s="51"/>
      <c r="C3" s="51"/>
      <c r="D3" s="51"/>
      <c r="E3" s="51"/>
      <c r="F3" s="52" t="s">
        <v>122</v>
      </c>
      <c r="G3" s="52"/>
      <c r="H3" s="52"/>
      <c r="I3" s="52"/>
      <c r="J3" s="52"/>
      <c r="K3" s="52"/>
      <c r="L3" s="52"/>
    </row>
    <row r="4" spans="1:12" ht="15.75" customHeight="1">
      <c r="A4" s="43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>
      <c r="A5" s="1"/>
      <c r="B5" s="2" t="s">
        <v>0</v>
      </c>
      <c r="C5" s="34" t="s">
        <v>110</v>
      </c>
      <c r="D5" s="3"/>
      <c r="E5" s="3"/>
      <c r="F5" s="3"/>
      <c r="G5" s="4"/>
      <c r="H5" s="5"/>
      <c r="I5" s="5"/>
      <c r="J5" s="6"/>
      <c r="K5" s="6"/>
      <c r="L5" s="6"/>
    </row>
    <row r="6" spans="1:12">
      <c r="A6" s="1"/>
      <c r="B6" s="2" t="s">
        <v>1</v>
      </c>
      <c r="C6" s="35" t="s">
        <v>113</v>
      </c>
      <c r="D6" s="3"/>
      <c r="E6" s="3"/>
      <c r="F6" s="2" t="s">
        <v>2</v>
      </c>
      <c r="G6" s="41" t="s">
        <v>114</v>
      </c>
      <c r="H6" s="7" t="s">
        <v>3</v>
      </c>
      <c r="I6" s="7"/>
      <c r="J6" s="56" t="s">
        <v>115</v>
      </c>
      <c r="K6" s="56"/>
      <c r="L6" s="56"/>
    </row>
    <row r="7" spans="1:12">
      <c r="A7" s="1"/>
      <c r="B7" s="2" t="s">
        <v>4</v>
      </c>
      <c r="C7" s="36"/>
      <c r="D7" s="3"/>
      <c r="E7" s="3"/>
      <c r="F7" s="2" t="s">
        <v>5</v>
      </c>
      <c r="G7" s="32"/>
      <c r="H7" s="5"/>
      <c r="I7" s="2" t="s">
        <v>6</v>
      </c>
      <c r="J7" s="31"/>
      <c r="K7" s="30"/>
      <c r="L7" s="30"/>
    </row>
    <row r="8" spans="1:12">
      <c r="A8" s="1"/>
      <c r="B8" s="2" t="s">
        <v>7</v>
      </c>
      <c r="C8" s="37"/>
      <c r="D8" s="3"/>
      <c r="E8" s="3"/>
      <c r="F8" s="3"/>
      <c r="G8" s="5"/>
      <c r="H8" s="7"/>
      <c r="I8" s="5"/>
      <c r="J8" s="1"/>
      <c r="K8" s="1"/>
      <c r="L8" s="1"/>
    </row>
    <row r="9" spans="1:12">
      <c r="A9" s="21"/>
      <c r="B9" s="46" t="s">
        <v>8</v>
      </c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>
      <c r="A10" s="1"/>
      <c r="B10" s="2" t="s">
        <v>9</v>
      </c>
      <c r="C10" s="38" t="s">
        <v>111</v>
      </c>
      <c r="D10" s="3"/>
      <c r="E10" s="3"/>
      <c r="F10" s="1"/>
      <c r="G10" s="2" t="s">
        <v>10</v>
      </c>
      <c r="H10" s="54" t="s">
        <v>112</v>
      </c>
      <c r="I10" s="54"/>
      <c r="J10" s="8" t="s">
        <v>11</v>
      </c>
      <c r="K10" s="54" t="s">
        <v>116</v>
      </c>
      <c r="L10" s="54"/>
    </row>
    <row r="11" spans="1:12">
      <c r="A11" s="1"/>
      <c r="B11" s="2" t="s">
        <v>12</v>
      </c>
      <c r="C11" s="39" t="s">
        <v>119</v>
      </c>
      <c r="D11" s="3"/>
      <c r="E11" s="3"/>
      <c r="F11" s="1"/>
      <c r="G11" s="2" t="s">
        <v>13</v>
      </c>
      <c r="H11" s="55" t="s">
        <v>117</v>
      </c>
      <c r="I11" s="55"/>
      <c r="J11" s="55"/>
      <c r="K11" s="55"/>
      <c r="L11" s="55"/>
    </row>
    <row r="12" spans="1:12">
      <c r="A12" s="1"/>
      <c r="B12" s="9" t="s">
        <v>14</v>
      </c>
      <c r="C12" s="40"/>
      <c r="D12" s="1"/>
      <c r="E12" s="1"/>
      <c r="F12" s="1"/>
      <c r="G12" s="2" t="s">
        <v>15</v>
      </c>
      <c r="H12" s="57" t="s">
        <v>118</v>
      </c>
      <c r="I12" s="57"/>
      <c r="J12" s="57"/>
      <c r="K12" s="57"/>
      <c r="L12" s="57"/>
    </row>
    <row r="13" spans="1:12">
      <c r="A13" s="1"/>
      <c r="B13" s="2" t="s">
        <v>16</v>
      </c>
      <c r="C13" s="10"/>
      <c r="D13" s="3"/>
      <c r="E13" s="3"/>
      <c r="F13" s="1"/>
      <c r="G13" s="2" t="s">
        <v>17</v>
      </c>
      <c r="H13" s="58"/>
      <c r="I13" s="58"/>
      <c r="J13" s="58"/>
      <c r="K13" s="58"/>
      <c r="L13" s="58"/>
    </row>
    <row r="14" spans="1:12">
      <c r="A14" s="1"/>
      <c r="B14" s="2" t="s">
        <v>18</v>
      </c>
      <c r="C14" s="33"/>
      <c r="D14" s="3"/>
      <c r="E14" s="3"/>
      <c r="F14" s="1"/>
      <c r="G14" s="2" t="s">
        <v>19</v>
      </c>
      <c r="H14" s="59"/>
      <c r="I14" s="59"/>
      <c r="J14" s="59"/>
      <c r="K14" s="59"/>
      <c r="L14" s="59"/>
    </row>
    <row r="15" spans="1:12">
      <c r="A15" s="1"/>
      <c r="B15" s="46" t="s">
        <v>20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2">
      <c r="A16" s="1"/>
      <c r="B16" s="2" t="s">
        <v>21</v>
      </c>
      <c r="C16" s="11" t="s">
        <v>22</v>
      </c>
      <c r="D16" s="1"/>
      <c r="E16" s="12"/>
      <c r="F16" s="12"/>
      <c r="G16" s="11" t="s">
        <v>23</v>
      </c>
      <c r="H16" s="13"/>
      <c r="I16" s="13"/>
      <c r="J16" s="60" t="s">
        <v>24</v>
      </c>
      <c r="K16" s="61"/>
      <c r="L16" s="6"/>
    </row>
    <row r="17" spans="1:12">
      <c r="A17" s="1"/>
      <c r="B17" s="46" t="s">
        <v>25</v>
      </c>
      <c r="C17" s="46"/>
      <c r="D17" s="46"/>
      <c r="E17" s="46"/>
      <c r="F17" s="14"/>
      <c r="G17" s="53" t="s">
        <v>26</v>
      </c>
      <c r="H17" s="53"/>
      <c r="I17" s="53"/>
      <c r="J17" s="53" t="s">
        <v>27</v>
      </c>
      <c r="K17" s="53"/>
      <c r="L17" s="53"/>
    </row>
    <row r="18" spans="1:12">
      <c r="A18" s="1"/>
      <c r="B18" s="1"/>
      <c r="C18" s="15" t="s">
        <v>28</v>
      </c>
      <c r="D18" s="16"/>
      <c r="E18" s="16"/>
      <c r="F18" s="16"/>
      <c r="G18" s="5"/>
      <c r="H18" s="5"/>
      <c r="I18" s="5"/>
      <c r="J18" s="1"/>
      <c r="K18" s="1"/>
      <c r="L18" s="1"/>
    </row>
    <row r="19" spans="1:12">
      <c r="A19" s="1"/>
      <c r="B19" s="1"/>
      <c r="C19" s="1"/>
      <c r="D19" s="1" t="s">
        <v>29</v>
      </c>
      <c r="E19" s="1" t="s">
        <v>30</v>
      </c>
      <c r="F19" s="1"/>
      <c r="G19" s="7"/>
      <c r="H19" s="7"/>
      <c r="I19" s="7"/>
      <c r="J19" s="1"/>
      <c r="K19" s="1"/>
      <c r="L19" s="1"/>
    </row>
    <row r="20" spans="1:12">
      <c r="A20" s="1"/>
      <c r="B20" s="44" t="s">
        <v>31</v>
      </c>
      <c r="C20" s="45"/>
      <c r="D20" s="17"/>
      <c r="E20" s="17"/>
      <c r="F20" s="12"/>
      <c r="G20" s="2" t="s">
        <v>32</v>
      </c>
      <c r="H20" s="2"/>
      <c r="I20" s="18"/>
      <c r="J20" s="1"/>
      <c r="K20" s="1"/>
      <c r="L20" s="19"/>
    </row>
    <row r="21" spans="1:12">
      <c r="A21" s="1"/>
      <c r="B21" s="44" t="s">
        <v>33</v>
      </c>
      <c r="C21" s="45"/>
      <c r="D21" s="17"/>
      <c r="E21" s="17"/>
      <c r="F21" s="12"/>
      <c r="G21" s="2" t="s">
        <v>34</v>
      </c>
      <c r="H21" s="2"/>
      <c r="I21" s="18"/>
      <c r="J21" s="1"/>
      <c r="K21" s="1"/>
      <c r="L21" s="19"/>
    </row>
    <row r="22" spans="1:12">
      <c r="A22" s="1"/>
      <c r="B22" s="44" t="s">
        <v>35</v>
      </c>
      <c r="C22" s="45"/>
      <c r="D22" s="17"/>
      <c r="E22" s="17"/>
      <c r="F22" s="12"/>
      <c r="G22" s="2" t="s">
        <v>34</v>
      </c>
      <c r="H22" s="2"/>
      <c r="I22" s="18"/>
      <c r="J22" s="1"/>
      <c r="K22" s="1"/>
      <c r="L22" s="19"/>
    </row>
    <row r="23" spans="1:12">
      <c r="A23" s="1"/>
      <c r="B23" s="44" t="s">
        <v>36</v>
      </c>
      <c r="C23" s="45"/>
      <c r="D23" s="17"/>
      <c r="E23" s="17"/>
      <c r="F23" s="12"/>
      <c r="G23" s="5"/>
      <c r="H23" s="5"/>
      <c r="I23" s="5"/>
      <c r="J23" s="1"/>
      <c r="K23" s="1"/>
      <c r="L23" s="1"/>
    </row>
    <row r="24" spans="1:12">
      <c r="A24" s="1"/>
      <c r="B24" s="44" t="s">
        <v>37</v>
      </c>
      <c r="C24" s="45"/>
      <c r="D24" s="17"/>
      <c r="E24" s="17"/>
      <c r="F24" s="12"/>
      <c r="G24" s="5"/>
      <c r="H24" s="5"/>
      <c r="I24" s="5"/>
      <c r="J24" s="1"/>
      <c r="K24" s="1"/>
      <c r="L24" s="1"/>
    </row>
    <row r="25" spans="1:12">
      <c r="A25" s="1"/>
      <c r="B25" s="1"/>
      <c r="C25" s="1"/>
      <c r="D25" s="1" t="s">
        <v>38</v>
      </c>
      <c r="E25" s="1" t="s">
        <v>39</v>
      </c>
      <c r="F25" s="1"/>
      <c r="G25" s="2" t="s">
        <v>40</v>
      </c>
      <c r="H25" s="2"/>
      <c r="I25" s="18"/>
      <c r="J25" s="1"/>
      <c r="K25" s="1"/>
      <c r="L25" s="1"/>
    </row>
    <row r="26" spans="1:12">
      <c r="A26" s="1"/>
      <c r="B26" s="44" t="s">
        <v>41</v>
      </c>
      <c r="C26" s="45"/>
      <c r="D26" s="17"/>
      <c r="E26" s="17"/>
      <c r="F26" s="12"/>
      <c r="G26" s="5"/>
      <c r="H26" s="5"/>
      <c r="I26" s="5"/>
      <c r="J26" s="1"/>
      <c r="K26" s="1"/>
      <c r="L26" s="1"/>
    </row>
    <row r="27" spans="1:12">
      <c r="A27" s="1"/>
      <c r="B27" s="44" t="s">
        <v>42</v>
      </c>
      <c r="C27" s="45"/>
      <c r="D27" s="17"/>
      <c r="E27" s="17"/>
      <c r="F27" s="12"/>
      <c r="G27" s="5"/>
      <c r="H27" s="5"/>
      <c r="I27" s="5"/>
      <c r="J27" s="1"/>
      <c r="K27" s="1"/>
      <c r="L27" s="1"/>
    </row>
    <row r="28" spans="1:12">
      <c r="A28" s="1"/>
      <c r="B28" s="1"/>
      <c r="C28" s="15" t="s">
        <v>43</v>
      </c>
      <c r="D28" s="16"/>
      <c r="E28" s="16"/>
      <c r="F28" s="16"/>
      <c r="G28" s="5"/>
      <c r="H28" s="5"/>
      <c r="I28" s="5"/>
      <c r="J28" s="1"/>
      <c r="K28" s="1"/>
      <c r="L28" s="1"/>
    </row>
    <row r="29" spans="1:12">
      <c r="A29" s="1"/>
      <c r="B29" s="1"/>
      <c r="C29" s="20" t="s">
        <v>44</v>
      </c>
      <c r="D29" s="3"/>
      <c r="E29" s="3"/>
      <c r="F29" s="3"/>
      <c r="G29" s="5"/>
      <c r="H29" s="5"/>
      <c r="I29" s="5"/>
      <c r="J29" s="1"/>
      <c r="K29" s="1"/>
      <c r="L29" s="1"/>
    </row>
    <row r="30" spans="1:12">
      <c r="A30" s="1"/>
      <c r="B30" s="1"/>
      <c r="C30" s="1"/>
      <c r="D30" s="1" t="s">
        <v>29</v>
      </c>
      <c r="E30" s="1" t="s">
        <v>30</v>
      </c>
      <c r="F30" s="1"/>
      <c r="G30" s="7"/>
      <c r="H30" s="7"/>
      <c r="I30" s="7"/>
      <c r="J30" s="1"/>
      <c r="K30" s="1"/>
      <c r="L30" s="1"/>
    </row>
    <row r="31" spans="1:12">
      <c r="A31" s="1"/>
      <c r="B31" s="44" t="s">
        <v>45</v>
      </c>
      <c r="C31" s="45"/>
      <c r="D31" s="17"/>
      <c r="E31" s="17"/>
      <c r="F31" s="12"/>
      <c r="G31" s="5"/>
      <c r="H31" s="5"/>
      <c r="I31" s="5"/>
      <c r="J31" s="1"/>
      <c r="K31" s="1"/>
      <c r="L31" s="1"/>
    </row>
    <row r="32" spans="1:12">
      <c r="A32" s="1"/>
      <c r="B32" s="44" t="s">
        <v>46</v>
      </c>
      <c r="C32" s="45"/>
      <c r="D32" s="17"/>
      <c r="E32" s="17"/>
      <c r="F32" s="12"/>
      <c r="G32" s="2" t="s">
        <v>34</v>
      </c>
      <c r="H32" s="2"/>
      <c r="I32" s="18"/>
      <c r="J32" s="1"/>
      <c r="K32" s="1"/>
      <c r="L32" s="19"/>
    </row>
    <row r="33" spans="1:12">
      <c r="A33" s="1"/>
      <c r="B33" s="44" t="s">
        <v>47</v>
      </c>
      <c r="C33" s="45"/>
      <c r="D33" s="17"/>
      <c r="E33" s="17"/>
      <c r="F33" s="12"/>
      <c r="G33" s="2" t="s">
        <v>48</v>
      </c>
      <c r="H33" s="2"/>
      <c r="I33" s="18"/>
      <c r="J33" s="1"/>
      <c r="K33" s="1"/>
      <c r="L33" s="1"/>
    </row>
    <row r="34" spans="1:12">
      <c r="A34" s="1"/>
      <c r="B34" s="1"/>
      <c r="C34" s="1"/>
      <c r="D34" s="1" t="s">
        <v>38</v>
      </c>
      <c r="E34" s="1" t="s">
        <v>39</v>
      </c>
      <c r="F34" s="1"/>
      <c r="G34" s="7"/>
      <c r="H34" s="7"/>
      <c r="I34" s="7"/>
      <c r="J34" s="1"/>
      <c r="K34" s="1"/>
      <c r="L34" s="1"/>
    </row>
    <row r="35" spans="1:12">
      <c r="A35" s="1"/>
      <c r="B35" s="44" t="s">
        <v>49</v>
      </c>
      <c r="C35" s="45"/>
      <c r="D35" s="17"/>
      <c r="E35" s="17"/>
      <c r="F35" s="12"/>
      <c r="G35" s="5"/>
      <c r="H35" s="5"/>
      <c r="I35" s="5"/>
      <c r="J35" s="1"/>
      <c r="K35" s="1"/>
      <c r="L35" s="1"/>
    </row>
    <row r="36" spans="1:12">
      <c r="A36" s="1"/>
      <c r="B36" s="44" t="s">
        <v>50</v>
      </c>
      <c r="C36" s="45"/>
      <c r="D36" s="17"/>
      <c r="E36" s="17"/>
      <c r="F36" s="12"/>
      <c r="G36" s="5"/>
      <c r="H36" s="5"/>
      <c r="I36" s="5"/>
      <c r="J36" s="1"/>
      <c r="K36" s="1"/>
      <c r="L36" s="1"/>
    </row>
    <row r="37" spans="1:12">
      <c r="A37" s="1"/>
      <c r="B37" s="1"/>
      <c r="C37" s="20" t="s">
        <v>51</v>
      </c>
      <c r="D37" s="3"/>
      <c r="E37" s="3"/>
      <c r="F37" s="3"/>
      <c r="G37" s="5"/>
      <c r="H37" s="5"/>
      <c r="I37" s="5"/>
      <c r="J37" s="1"/>
      <c r="K37" s="1"/>
      <c r="L37" s="1"/>
    </row>
    <row r="38" spans="1:12">
      <c r="A38" s="1"/>
      <c r="B38" s="1"/>
      <c r="C38" s="1"/>
      <c r="D38" s="1" t="s">
        <v>29</v>
      </c>
      <c r="E38" s="1" t="s">
        <v>30</v>
      </c>
      <c r="F38" s="1"/>
      <c r="G38" s="7"/>
      <c r="H38" s="7"/>
      <c r="I38" s="7"/>
      <c r="J38" s="1"/>
      <c r="K38" s="1"/>
      <c r="L38" s="1"/>
    </row>
    <row r="39" spans="1:12">
      <c r="A39" s="1"/>
      <c r="B39" s="44" t="s">
        <v>52</v>
      </c>
      <c r="C39" s="45"/>
      <c r="D39" s="17"/>
      <c r="E39" s="17"/>
      <c r="F39" s="12"/>
      <c r="G39" s="2" t="s">
        <v>48</v>
      </c>
      <c r="H39" s="2"/>
      <c r="I39" s="18"/>
      <c r="J39" s="1"/>
      <c r="K39" s="1"/>
      <c r="L39" s="1"/>
    </row>
    <row r="40" spans="1:12">
      <c r="A40" s="1"/>
      <c r="B40" s="44" t="s">
        <v>53</v>
      </c>
      <c r="C40" s="45"/>
      <c r="D40" s="17"/>
      <c r="E40" s="17"/>
      <c r="F40" s="12"/>
      <c r="G40" s="21"/>
      <c r="H40" s="21"/>
      <c r="I40" s="5"/>
      <c r="J40" s="1"/>
      <c r="K40" s="1"/>
      <c r="L40" s="1"/>
    </row>
    <row r="41" spans="1:12">
      <c r="A41" s="1"/>
      <c r="B41" s="44" t="s">
        <v>54</v>
      </c>
      <c r="C41" s="45"/>
      <c r="D41" s="17"/>
      <c r="E41" s="17"/>
      <c r="F41" s="12"/>
      <c r="G41" s="2" t="s">
        <v>55</v>
      </c>
      <c r="H41" s="2"/>
      <c r="I41" s="18"/>
      <c r="J41" s="1"/>
      <c r="K41" s="1"/>
      <c r="L41" s="19"/>
    </row>
    <row r="42" spans="1:12">
      <c r="A42" s="1"/>
      <c r="B42" s="44" t="s">
        <v>56</v>
      </c>
      <c r="C42" s="45"/>
      <c r="D42" s="17"/>
      <c r="E42" s="17"/>
      <c r="F42" s="12"/>
      <c r="G42" s="2" t="s">
        <v>57</v>
      </c>
      <c r="H42" s="2"/>
      <c r="I42" s="18"/>
      <c r="J42" s="1"/>
      <c r="K42" s="1"/>
      <c r="L42" s="19"/>
    </row>
    <row r="43" spans="1:12">
      <c r="A43" s="1"/>
      <c r="B43" s="44" t="s">
        <v>58</v>
      </c>
      <c r="C43" s="45"/>
      <c r="D43" s="17"/>
      <c r="E43" s="17"/>
      <c r="F43" s="12"/>
      <c r="G43" s="2" t="s">
        <v>57</v>
      </c>
      <c r="H43" s="2"/>
      <c r="I43" s="18"/>
      <c r="J43" s="1"/>
      <c r="K43" s="1"/>
      <c r="L43" s="19"/>
    </row>
    <row r="44" spans="1:12">
      <c r="A44" s="1"/>
      <c r="B44" s="44" t="s">
        <v>59</v>
      </c>
      <c r="C44" s="45"/>
      <c r="D44" s="17"/>
      <c r="E44" s="17"/>
      <c r="F44" s="12"/>
      <c r="G44" s="2" t="s">
        <v>60</v>
      </c>
      <c r="H44" s="2"/>
      <c r="I44" s="18"/>
      <c r="J44" s="1"/>
      <c r="K44" s="1"/>
      <c r="L44" s="19"/>
    </row>
    <row r="45" spans="1:12">
      <c r="A45" s="1"/>
      <c r="B45" s="1"/>
      <c r="C45" s="1"/>
      <c r="D45" s="1"/>
      <c r="E45" s="1"/>
      <c r="F45" s="1"/>
      <c r="G45" s="2" t="s">
        <v>61</v>
      </c>
      <c r="H45" s="2"/>
      <c r="I45" s="18"/>
      <c r="J45" s="3" t="s">
        <v>62</v>
      </c>
      <c r="K45" s="3"/>
      <c r="L45" s="1"/>
    </row>
    <row r="46" spans="1:12">
      <c r="A46" s="1"/>
      <c r="B46" s="46" t="s">
        <v>25</v>
      </c>
      <c r="C46" s="46"/>
      <c r="D46" s="46"/>
      <c r="E46" s="46"/>
      <c r="F46" s="14"/>
      <c r="G46" s="46" t="s">
        <v>26</v>
      </c>
      <c r="H46" s="46"/>
      <c r="I46" s="46"/>
      <c r="J46" s="46" t="s">
        <v>27</v>
      </c>
      <c r="K46" s="46"/>
      <c r="L46" s="46"/>
    </row>
    <row r="47" spans="1:12">
      <c r="A47" s="1"/>
      <c r="B47" s="1"/>
      <c r="C47" s="29" t="s">
        <v>63</v>
      </c>
      <c r="D47" s="1" t="s">
        <v>29</v>
      </c>
      <c r="E47" s="1" t="s">
        <v>30</v>
      </c>
      <c r="F47" s="16"/>
      <c r="G47" s="1"/>
      <c r="H47" s="1"/>
      <c r="I47" s="1"/>
      <c r="J47" s="1"/>
      <c r="K47" s="1"/>
      <c r="L47" s="1"/>
    </row>
    <row r="48" spans="1:12">
      <c r="A48" s="1"/>
      <c r="B48" s="44" t="s">
        <v>64</v>
      </c>
      <c r="C48" s="45"/>
      <c r="D48" s="17"/>
      <c r="E48" s="17"/>
      <c r="F48" s="1"/>
      <c r="G48" s="3"/>
      <c r="H48" s="3"/>
      <c r="I48" s="3"/>
      <c r="J48" s="1"/>
      <c r="K48" s="1"/>
      <c r="L48" s="1"/>
    </row>
    <row r="49" spans="1:12">
      <c r="A49" s="1"/>
      <c r="B49" s="44" t="s">
        <v>65</v>
      </c>
      <c r="C49" s="45"/>
      <c r="D49" s="17"/>
      <c r="E49" s="17"/>
      <c r="F49" s="12"/>
      <c r="G49" s="2" t="s">
        <v>34</v>
      </c>
      <c r="H49" s="2"/>
      <c r="I49" s="17"/>
      <c r="J49" s="1"/>
      <c r="K49" s="1"/>
      <c r="L49" s="19"/>
    </row>
    <row r="50" spans="1:12">
      <c r="A50" s="1"/>
      <c r="B50" s="44" t="s">
        <v>66</v>
      </c>
      <c r="C50" s="45"/>
      <c r="D50" s="17"/>
      <c r="E50" s="17"/>
      <c r="F50" s="12"/>
      <c r="G50" s="2" t="s">
        <v>67</v>
      </c>
      <c r="H50" s="2"/>
      <c r="I50" s="17"/>
      <c r="J50" s="1"/>
      <c r="K50" s="1"/>
      <c r="L50" s="1"/>
    </row>
    <row r="51" spans="1:12">
      <c r="A51" s="1"/>
      <c r="B51" s="44" t="s">
        <v>68</v>
      </c>
      <c r="C51" s="45"/>
      <c r="D51" s="17"/>
      <c r="E51" s="17"/>
      <c r="F51" s="12"/>
      <c r="G51" s="1"/>
      <c r="H51" s="1"/>
      <c r="I51" s="1"/>
      <c r="J51" s="3" t="s">
        <v>5</v>
      </c>
      <c r="K51" s="3"/>
      <c r="L51" s="1"/>
    </row>
    <row r="52" spans="1:12">
      <c r="A52" s="1"/>
      <c r="B52" s="44" t="s">
        <v>69</v>
      </c>
      <c r="C52" s="45"/>
      <c r="D52" s="17"/>
      <c r="E52" s="17"/>
      <c r="F52" s="12"/>
      <c r="G52" s="2" t="s">
        <v>70</v>
      </c>
      <c r="H52" s="2"/>
      <c r="I52" s="17"/>
      <c r="J52" s="3" t="s">
        <v>71</v>
      </c>
      <c r="K52" s="3"/>
      <c r="L52" s="1"/>
    </row>
    <row r="53" spans="1:12">
      <c r="A53" s="1"/>
      <c r="B53" s="44" t="s">
        <v>72</v>
      </c>
      <c r="C53" s="45"/>
      <c r="D53" s="17"/>
      <c r="E53" s="17"/>
      <c r="F53" s="12"/>
      <c r="G53" s="2" t="s">
        <v>73</v>
      </c>
      <c r="H53" s="2"/>
      <c r="I53" s="17"/>
      <c r="J53" s="1"/>
      <c r="K53" s="1"/>
      <c r="L53" s="1"/>
    </row>
    <row r="54" spans="1:12">
      <c r="A54" s="1"/>
      <c r="B54" s="44" t="s">
        <v>74</v>
      </c>
      <c r="C54" s="45"/>
      <c r="D54" s="17"/>
      <c r="E54" s="17"/>
      <c r="F54" s="12"/>
      <c r="G54" s="2"/>
      <c r="H54" s="2"/>
      <c r="I54" s="3"/>
      <c r="J54" s="3" t="s">
        <v>75</v>
      </c>
      <c r="K54" s="3"/>
      <c r="L54" s="1"/>
    </row>
    <row r="55" spans="1:12">
      <c r="A55" s="1"/>
      <c r="B55" s="44" t="s">
        <v>76</v>
      </c>
      <c r="C55" s="45"/>
      <c r="D55" s="17"/>
      <c r="E55" s="17"/>
      <c r="F55" s="12"/>
      <c r="G55" s="1"/>
      <c r="H55" s="1"/>
      <c r="I55" s="1"/>
      <c r="J55" s="3" t="s">
        <v>77</v>
      </c>
      <c r="K55" s="3"/>
      <c r="L55" s="1"/>
    </row>
    <row r="56" spans="1:12">
      <c r="A56" s="1"/>
      <c r="B56" s="44" t="s">
        <v>78</v>
      </c>
      <c r="C56" s="45"/>
      <c r="D56" s="17"/>
      <c r="E56" s="17"/>
      <c r="F56" s="12"/>
      <c r="G56" s="1"/>
      <c r="H56" s="1"/>
      <c r="I56" s="1"/>
      <c r="J56" s="3" t="s">
        <v>79</v>
      </c>
      <c r="K56" s="3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3" t="s">
        <v>80</v>
      </c>
      <c r="K57" s="3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3" t="s">
        <v>81</v>
      </c>
      <c r="K58" s="3"/>
      <c r="L58" s="1"/>
    </row>
    <row r="59" spans="1:12">
      <c r="A59" s="1"/>
      <c r="B59" s="1"/>
      <c r="C59" s="14" t="s">
        <v>82</v>
      </c>
      <c r="D59" s="16"/>
      <c r="E59" s="16"/>
      <c r="F59" s="16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 t="s">
        <v>29</v>
      </c>
      <c r="E60" s="1" t="s">
        <v>30</v>
      </c>
      <c r="F60" s="16"/>
      <c r="G60" s="47" t="s">
        <v>83</v>
      </c>
      <c r="H60" s="47"/>
      <c r="I60" s="3" t="s">
        <v>84</v>
      </c>
      <c r="J60" s="47" t="s">
        <v>83</v>
      </c>
      <c r="K60" s="47"/>
      <c r="L60" s="3" t="s">
        <v>84</v>
      </c>
    </row>
    <row r="61" spans="1:12">
      <c r="A61" s="1"/>
      <c r="B61" s="44" t="s">
        <v>85</v>
      </c>
      <c r="C61" s="45"/>
      <c r="D61" s="17"/>
      <c r="E61" s="17"/>
      <c r="F61" s="16"/>
      <c r="G61" s="1"/>
      <c r="H61" s="1"/>
      <c r="I61" s="1"/>
      <c r="J61" s="1"/>
      <c r="K61" s="1"/>
      <c r="L61" s="1"/>
    </row>
    <row r="62" spans="1:12">
      <c r="A62" s="1"/>
      <c r="B62" s="44" t="s">
        <v>86</v>
      </c>
      <c r="C62" s="45"/>
      <c r="D62" s="17"/>
      <c r="E62" s="17"/>
      <c r="F62" s="16"/>
      <c r="G62" s="1"/>
      <c r="H62" s="19"/>
      <c r="I62" s="1"/>
      <c r="J62" s="1"/>
      <c r="K62" s="19"/>
      <c r="L62" s="1"/>
    </row>
    <row r="63" spans="1:12">
      <c r="A63" s="1"/>
      <c r="B63" s="44" t="s">
        <v>87</v>
      </c>
      <c r="C63" s="45"/>
      <c r="D63" s="17"/>
      <c r="E63" s="17"/>
      <c r="F63" s="12"/>
      <c r="G63" s="1"/>
      <c r="H63" s="19"/>
      <c r="I63" s="19"/>
      <c r="J63" s="1"/>
      <c r="K63" s="19"/>
      <c r="L63" s="19"/>
    </row>
    <row r="64" spans="1:12">
      <c r="A64" s="1"/>
      <c r="B64" s="44" t="s">
        <v>88</v>
      </c>
      <c r="C64" s="45"/>
      <c r="D64" s="17"/>
      <c r="E64" s="17"/>
      <c r="F64" s="12"/>
      <c r="G64" s="1"/>
      <c r="H64" s="19"/>
      <c r="I64" s="19"/>
      <c r="J64" s="1"/>
      <c r="K64" s="19"/>
      <c r="L64" s="19"/>
    </row>
    <row r="65" spans="1:12">
      <c r="A65" s="1"/>
      <c r="B65" s="44" t="s">
        <v>89</v>
      </c>
      <c r="C65" s="45"/>
      <c r="D65" s="17"/>
      <c r="E65" s="17"/>
      <c r="F65" s="12"/>
      <c r="G65" s="1"/>
      <c r="H65" s="19"/>
      <c r="I65" s="19"/>
      <c r="J65" s="1"/>
      <c r="K65" s="19"/>
      <c r="L65" s="19"/>
    </row>
    <row r="66" spans="1:12">
      <c r="A66" s="1"/>
      <c r="B66" s="44" t="s">
        <v>90</v>
      </c>
      <c r="C66" s="45"/>
      <c r="D66" s="17"/>
      <c r="E66" s="17"/>
      <c r="F66" s="12"/>
      <c r="G66" s="1"/>
      <c r="H66" s="19"/>
      <c r="I66" s="19"/>
      <c r="J66" s="1"/>
      <c r="K66" s="19"/>
      <c r="L66" s="19"/>
    </row>
    <row r="67" spans="1:12">
      <c r="A67" s="1"/>
      <c r="B67" s="44" t="s">
        <v>91</v>
      </c>
      <c r="C67" s="45"/>
      <c r="D67" s="17"/>
      <c r="E67" s="17"/>
      <c r="F67" s="12"/>
      <c r="G67" s="1"/>
      <c r="H67" s="19"/>
      <c r="I67" s="19"/>
      <c r="J67" s="1"/>
      <c r="K67" s="19"/>
      <c r="L67" s="19"/>
    </row>
    <row r="68" spans="1:12">
      <c r="A68" s="1"/>
      <c r="B68" s="1"/>
      <c r="C68" s="20" t="s">
        <v>92</v>
      </c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3"/>
      <c r="K69" s="3" t="s">
        <v>93</v>
      </c>
      <c r="L69" s="22" t="s">
        <v>94</v>
      </c>
    </row>
    <row r="70" spans="1:12">
      <c r="A70" s="1"/>
      <c r="B70" s="44" t="s">
        <v>95</v>
      </c>
      <c r="C70" s="45"/>
      <c r="D70" s="17"/>
      <c r="E70" s="17"/>
      <c r="F70" s="12"/>
      <c r="G70" s="1"/>
      <c r="H70" s="19"/>
      <c r="I70" s="19"/>
      <c r="J70" s="1"/>
      <c r="K70" s="19"/>
      <c r="L70" s="19"/>
    </row>
    <row r="71" spans="1:12">
      <c r="A71" s="1"/>
      <c r="B71" s="1"/>
      <c r="C71" s="20" t="s">
        <v>92</v>
      </c>
      <c r="D71" s="3"/>
      <c r="E71" s="3"/>
      <c r="F71" s="3"/>
      <c r="G71" s="1"/>
      <c r="H71" s="1"/>
      <c r="I71" s="1"/>
      <c r="J71" s="1"/>
      <c r="K71" s="1"/>
      <c r="L71" s="1"/>
    </row>
    <row r="72" spans="1:12">
      <c r="A72" s="1"/>
      <c r="B72" s="44" t="s">
        <v>96</v>
      </c>
      <c r="C72" s="45"/>
      <c r="D72" s="17"/>
      <c r="E72" s="17"/>
      <c r="F72" s="12"/>
      <c r="G72" s="1"/>
      <c r="H72" s="19"/>
      <c r="I72" s="19"/>
      <c r="J72" s="1"/>
      <c r="K72" s="19"/>
      <c r="L72" s="19"/>
    </row>
    <row r="73" spans="1:12">
      <c r="A73" s="1"/>
      <c r="B73" s="1"/>
      <c r="C73" s="20" t="s">
        <v>92</v>
      </c>
      <c r="D73" s="3"/>
      <c r="E73" s="3"/>
      <c r="F73" s="3"/>
      <c r="G73" s="1"/>
      <c r="H73" s="1"/>
      <c r="I73" s="1"/>
      <c r="J73" s="1"/>
      <c r="K73" s="1"/>
      <c r="L73" s="1"/>
    </row>
    <row r="74" spans="1:12">
      <c r="A74" s="1"/>
      <c r="B74" s="44" t="s">
        <v>97</v>
      </c>
      <c r="C74" s="45"/>
      <c r="D74" s="17"/>
      <c r="E74" s="17"/>
      <c r="F74" s="12"/>
      <c r="G74" s="2" t="s">
        <v>98</v>
      </c>
      <c r="H74" s="17"/>
      <c r="I74" s="3"/>
      <c r="J74" s="1"/>
      <c r="K74" s="1"/>
      <c r="L74" s="1"/>
    </row>
    <row r="75" spans="1:12">
      <c r="A75" s="1"/>
      <c r="B75" s="2" t="s">
        <v>99</v>
      </c>
      <c r="C75" s="23"/>
      <c r="D75" s="24"/>
      <c r="E75" s="24"/>
      <c r="F75" s="24"/>
      <c r="G75" s="23"/>
      <c r="H75" s="23"/>
      <c r="I75" s="23"/>
      <c r="J75" s="23"/>
      <c r="K75" s="23"/>
      <c r="L75" s="23"/>
    </row>
    <row r="76" spans="1:12">
      <c r="A76" s="1"/>
      <c r="B76" s="1"/>
      <c r="C76" s="23"/>
      <c r="D76" s="23"/>
      <c r="E76" s="23"/>
      <c r="F76" s="23"/>
      <c r="G76" s="26"/>
      <c r="H76" s="26"/>
      <c r="I76" s="26"/>
      <c r="J76" s="23"/>
      <c r="K76" s="23"/>
      <c r="L76" s="23"/>
    </row>
    <row r="77" spans="1:12">
      <c r="A77" s="1"/>
      <c r="B77" s="1"/>
      <c r="C77" s="23"/>
      <c r="D77" s="23"/>
      <c r="E77" s="23"/>
      <c r="F77" s="23"/>
      <c r="G77" s="26"/>
      <c r="H77" s="26"/>
      <c r="I77" s="26"/>
      <c r="J77" s="28"/>
      <c r="K77" s="28"/>
      <c r="L77" s="28"/>
    </row>
    <row r="78" spans="1:12">
      <c r="A78" s="1"/>
      <c r="B78" s="2" t="s">
        <v>100</v>
      </c>
      <c r="C78" s="24"/>
      <c r="D78" s="3"/>
      <c r="E78" s="1"/>
      <c r="F78" s="2" t="s">
        <v>5</v>
      </c>
      <c r="G78" s="26"/>
      <c r="H78" s="3"/>
      <c r="I78" s="2" t="s">
        <v>101</v>
      </c>
      <c r="J78" s="23"/>
      <c r="K78" s="24"/>
      <c r="L78" s="23"/>
    </row>
    <row r="79" spans="1:12">
      <c r="A79" s="1"/>
      <c r="B79" s="2" t="s">
        <v>102</v>
      </c>
      <c r="C79" s="25"/>
      <c r="D79" s="3"/>
      <c r="E79" s="1"/>
      <c r="F79" s="2" t="s">
        <v>5</v>
      </c>
      <c r="G79" s="27"/>
      <c r="H79" s="3"/>
      <c r="I79" s="3"/>
      <c r="J79" s="1"/>
      <c r="K79" s="1"/>
      <c r="L79" s="1"/>
    </row>
    <row r="80" spans="1:12">
      <c r="A80" s="1"/>
      <c r="B80" s="2" t="s">
        <v>103</v>
      </c>
      <c r="C80" s="25"/>
      <c r="D80" s="3"/>
      <c r="E80" s="2"/>
      <c r="F80" s="2"/>
      <c r="G80" s="1"/>
      <c r="H80" s="1"/>
      <c r="I80" s="1"/>
      <c r="J80" s="1"/>
      <c r="K80" s="1"/>
      <c r="L80" s="1"/>
    </row>
    <row r="81" spans="1:12">
      <c r="A81" s="1"/>
      <c r="B81" s="2" t="s">
        <v>104</v>
      </c>
      <c r="C81" s="25"/>
      <c r="D81" s="3"/>
      <c r="E81" s="1"/>
      <c r="F81" s="2" t="s">
        <v>105</v>
      </c>
      <c r="G81" s="26"/>
      <c r="H81" s="3"/>
      <c r="I81" s="3"/>
      <c r="J81" s="1"/>
      <c r="K81" s="1"/>
      <c r="L81" s="1"/>
    </row>
    <row r="82" spans="1:12">
      <c r="A82" s="1"/>
      <c r="B82" s="2" t="s">
        <v>106</v>
      </c>
      <c r="C82" s="25"/>
      <c r="D82" s="3"/>
      <c r="E82" s="2"/>
      <c r="F82" s="2"/>
      <c r="G82" s="1"/>
      <c r="H82" s="1"/>
      <c r="I82" s="1"/>
      <c r="J82" s="1"/>
      <c r="K82" s="1"/>
      <c r="L82" s="1"/>
    </row>
    <row r="83" spans="1:12">
      <c r="A83" s="1"/>
      <c r="B83" s="2" t="s">
        <v>107</v>
      </c>
      <c r="C83" s="25"/>
      <c r="D83" s="3"/>
      <c r="E83" s="2"/>
      <c r="F83" s="2"/>
      <c r="G83" s="1"/>
      <c r="H83" s="1"/>
      <c r="I83" s="1"/>
      <c r="J83" s="1"/>
      <c r="K83" s="1"/>
      <c r="L83" s="1"/>
    </row>
    <row r="84" spans="1:12">
      <c r="A84" s="1"/>
      <c r="B84" s="2" t="s">
        <v>108</v>
      </c>
      <c r="C84" s="25"/>
      <c r="D84" s="3"/>
      <c r="E84" s="1"/>
      <c r="F84" s="2" t="s">
        <v>109</v>
      </c>
      <c r="G84" s="26"/>
      <c r="H84" s="3"/>
      <c r="I84" s="3"/>
      <c r="J84" s="1"/>
      <c r="K84" s="1"/>
      <c r="L84" s="1"/>
    </row>
    <row r="85" spans="1:12">
      <c r="A85" s="1"/>
      <c r="B85" s="1"/>
      <c r="C85" s="1"/>
      <c r="D85" s="1"/>
      <c r="E85" s="1"/>
      <c r="F85" s="1"/>
      <c r="G85" s="5"/>
      <c r="H85" s="5"/>
      <c r="I85" s="5"/>
      <c r="J85" s="1"/>
      <c r="K85" s="1"/>
      <c r="L85" s="1"/>
    </row>
    <row r="86" spans="1:12">
      <c r="A86" s="1"/>
      <c r="B86" s="1"/>
      <c r="C86" s="1"/>
      <c r="D86" s="1"/>
      <c r="E86" s="1"/>
      <c r="F86" s="1"/>
      <c r="G86" s="5"/>
      <c r="H86" s="5"/>
      <c r="I86" s="5"/>
      <c r="J86" s="1"/>
      <c r="K86" s="1"/>
      <c r="L86" s="1"/>
    </row>
  </sheetData>
  <mergeCells count="58">
    <mergeCell ref="A1:L1"/>
    <mergeCell ref="A3:E3"/>
    <mergeCell ref="F3:L3"/>
    <mergeCell ref="B17:E17"/>
    <mergeCell ref="G17:I17"/>
    <mergeCell ref="J17:L17"/>
    <mergeCell ref="B9:L9"/>
    <mergeCell ref="H10:I10"/>
    <mergeCell ref="K10:L10"/>
    <mergeCell ref="H11:L11"/>
    <mergeCell ref="J6:L6"/>
    <mergeCell ref="H12:L12"/>
    <mergeCell ref="H13:L13"/>
    <mergeCell ref="H14:L14"/>
    <mergeCell ref="B15:L15"/>
    <mergeCell ref="J16:K16"/>
    <mergeCell ref="B20:C20"/>
    <mergeCell ref="B21:C21"/>
    <mergeCell ref="B22:C22"/>
    <mergeCell ref="B23:C23"/>
    <mergeCell ref="B24:C24"/>
    <mergeCell ref="B35:C35"/>
    <mergeCell ref="B46:E46"/>
    <mergeCell ref="G46:I46"/>
    <mergeCell ref="J46:L46"/>
    <mergeCell ref="G60:H60"/>
    <mergeCell ref="J60:K60"/>
    <mergeCell ref="B52:C52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26:C26"/>
    <mergeCell ref="B27:C27"/>
    <mergeCell ref="B31:C31"/>
    <mergeCell ref="B32:C32"/>
    <mergeCell ref="B33:C33"/>
    <mergeCell ref="B50:C50"/>
    <mergeCell ref="B51:C51"/>
    <mergeCell ref="B61:C61"/>
    <mergeCell ref="B70:C70"/>
    <mergeCell ref="B53:C53"/>
    <mergeCell ref="B54:C54"/>
    <mergeCell ref="B55:C55"/>
    <mergeCell ref="B56:C56"/>
    <mergeCell ref="B62:C62"/>
    <mergeCell ref="B63:C63"/>
    <mergeCell ref="B72:C72"/>
    <mergeCell ref="B74:C74"/>
    <mergeCell ref="B64:C64"/>
    <mergeCell ref="B65:C65"/>
    <mergeCell ref="B66:C66"/>
    <mergeCell ref="B67:C67"/>
  </mergeCells>
  <conditionalFormatting sqref="H12 H11:L11 C10:C11 C5 J6">
    <cfRule type="expression" dxfId="3" priority="1" stopIfTrue="1">
      <formula>$C$5&gt;1</formula>
    </cfRule>
  </conditionalFormatting>
  <conditionalFormatting sqref="G6">
    <cfRule type="expression" dxfId="2" priority="2" stopIfTrue="1">
      <formula>$G$6&gt;1</formula>
    </cfRule>
  </conditionalFormatting>
  <conditionalFormatting sqref="C12">
    <cfRule type="cellIs" dxfId="1" priority="3" stopIfTrue="1" operator="equal">
      <formula>"bloc nitrox"</formula>
    </cfRule>
    <cfRule type="cellIs" dxfId="0" priority="4" stopIfTrue="1" operator="notEqual">
      <formula>""" """</formula>
    </cfRule>
  </conditionalFormatting>
  <pageMargins left="0.7" right="0.7" top="0.75" bottom="0.75" header="0.3" footer="0.3"/>
  <pageSetup paperSize="9" orientation="portrait" verticalDpi="2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tabSelected="1" workbookViewId="0">
      <selection activeCell="H17" sqref="H1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</dc:creator>
  <cp:lastModifiedBy>MK</cp:lastModifiedBy>
  <cp:lastPrinted>2015-11-27T13:05:44Z</cp:lastPrinted>
  <dcterms:created xsi:type="dcterms:W3CDTF">2015-11-27T12:52:29Z</dcterms:created>
  <dcterms:modified xsi:type="dcterms:W3CDTF">2015-11-27T18:04:14Z</dcterms:modified>
</cp:coreProperties>
</file>